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649852C5-4ACA-4029-90B3-FD77B1DE91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A9" i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<sst xmlns="http://schemas.openxmlformats.org/spreadsheetml/2006/main" count="131" uniqueCount="71">
  <si>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</si>
  <si>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</si>
  <si>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</si>
  <si>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</si>
  <si>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</si>
  <si>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</si>
  <si>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</si>
  <si>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</si>
  <si>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</si>
  <si>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</si>
  <si>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</si>
  <si>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</si>
  <si>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</si>
  <si>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</si>
  <si>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</si>
  <si>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</si>
  <si>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</si>
  <si>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</si>
  <si>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</si>
  <si>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</si>
  <si>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</si>
  <si>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</si>
  <si>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</si>
  <si>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</si>
  <si>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</si>
  <si>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</si>
  <si>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</si>
  <si>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</si>
  <si>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</si>
  <si>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</si>
  <si>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</si>
  <si>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</si>
  <si>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</si>
  <si>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</si>
  <si>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</si>
  <si>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</si>
  <si>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</si>
  <si>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</si>
  <si>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</si>
  <si>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</si>
  <si>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</si>
  <si>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</si>
  <si>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</si>
  <si>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</si>
  <si>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</si>
  <si>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</si>
  <si>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</si>
  <si>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</si>
  <si>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</si>
  <si>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</si>
  <si>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</si>
  <si>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</si>
  <si>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</si>
  <si>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</si>
  <si>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</si>
  <si>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NO SE GENERA</t>
  </si>
  <si>
    <t>http://www.cegaipslp.org.mx/HV2025.nsf/nombre_de_la_vista/BD66793D0F32CC8D06258D3E0062B457/$File/01.1+OCT+HPV+Edo+Actividades.pdf</t>
  </si>
  <si>
    <t>http://www.cegaipslp.org.mx/HV2025.nsf/nombre_de_la_vista/2AF28BFA1E0A92BE06258D3E00644FC2/$File/06.1+OCT+HPV+Edo+Analítico+Ejerc.+P.E..pdf</t>
  </si>
  <si>
    <t>http://www.cegaipslp.org.mx/HV2025.nsf/nombre_de_la_vista/7FFC170B24AE0C2706258D3E0067C75A/$File/15.1.2+OCT+HPV+Edo+de+Sit.+Financiera.pdf</t>
  </si>
  <si>
    <t>http://www.cegaipslp.org.mx/HV2025.nsf/nombre_de_la_vista/71B657D32CFCACF506258D3E0067E04F/$File/15.1.3+OCT+HPV+Edo+de+Var+en+la+Hacienda+Púb.pdf</t>
  </si>
  <si>
    <t>http://www.cegaipslp.org.mx/HV2025.nsf/nombre_de_la_vista/5373D0CCC4B81CE306258D3E0067F85A/$File/15.1.4+OCT+HPV+Edo+de+Cambios+en+la+Sit+Fin.pdf</t>
  </si>
  <si>
    <t>http://www.cegaipslp.org.mx/HV2025.nsf/nombre_de_la_vista/4996988E87BF8D6306258D3E006810A3/$File/15.1.5+OCT+HPV+Edo+de+Flujo+de+Efectivo.pdf</t>
  </si>
  <si>
    <t>http://www.cegaipslp.org.mx/HV2025.nsf/nombre_de_la_vista/45CD05F6285E98B006258D3E00684A38/$File/15.1.6+OCT+HPV+Edo+de+Analítico+del+Activo.pdf</t>
  </si>
  <si>
    <t>http://www.cegaipslp.org.mx/HV2025.nsf/nombre_de_la_vista/F31A3BA90A2FF4AB06258D3E0068E6CF/$File/15.1.7+OCT+HPV+Edo+de+la+Deuda+y+Otros+Pasivos.pdf</t>
  </si>
  <si>
    <t>http://www.cegaipslp.org.mx/HV2025.nsf/nombre_de_la_vista/8CCFDD7F5D09D83306258D3E006907F1/$File/15.2.1+OCT+HPV+Edo+Analítico+de+Ingresos.pdf</t>
  </si>
  <si>
    <t>http://www.cegaipslp.org.mx/HV2025.nsf/nombre_de_la_vista/EA27928F0291748B06258D3E00691D40/$File/15.2.3+OCT+HPV+E.A.+del+P.E.+Tipo+de+Gasto.pdf</t>
  </si>
  <si>
    <t>http://www.cegaipslp.org.mx/HV2025.nsf/nombre_de_la_vista/B1EBD6E1D3F6EB4D06258D3E00693706/$File/15.2.4+OCT+HPV+E.A.+del+P.E.+Clasificación+Administrativa.pdf</t>
  </si>
  <si>
    <t>http://www.cegaipslp.org.mx/HV2025.nsf/nombre_de_la_vista/04A4205067E4CD9106258D3E006951BC/$File/15.2.5+OCT+HPV+E.A.+del+P.E.+Clasificación+Funcional.pdf</t>
  </si>
  <si>
    <t>http://www.cegaipslp.org.mx/HV2025.nsf/nombre_de_la_vista/39ABC3F855913B2306258D3E0069816F/$File/15.2.6+OCT+HPV+E.A.+del+P.E.+Fuente+de+Financiamiento.pdf</t>
  </si>
  <si>
    <t>http://www.cegaipslp.org.mx/HV2025.nsf/nombre_de_la_vista/BD9D64CCD79F82D406258D3E00699545/$File/15.3.1+OCT+HPV+Gto+por+Categoria+Programatica.pdf</t>
  </si>
  <si>
    <t>http://www.cegaipslp.org.mx/HV2025.nsf/nombre_de_la_vista/F20633E824AD1CBE06258D3E0069ACFF/$File/15.3.2+OCT+HPV+Gto+por+Programas+y+Proyectos+de+Inversión.pdf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</si>
</sst>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996988E87BF8D6306258D3E006810A3/$File/15.1.5+OCT+HPV+Edo+de+Flujo+de+Efectivo.pdf" TargetMode="External"/><Relationship Id="rId13" Type="http://schemas.openxmlformats.org/officeDocument/2006/relationships/hyperlink" Target="http://www.cegaipslp.org.mx/HV2025.nsf/nombre_de_la_vista/B1EBD6E1D3F6EB4D06258D3E00693706/$File/15.2.4+OCT+HPV+E.A.+del+P.E.+Clasificaci&#243;n+Administrativ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BD66793D0F32CC8D06258D3E0062B457/$File/01.1+OCT+HPV+Edo+Actividades.pdf" TargetMode="External"/><Relationship Id="rId7" Type="http://schemas.openxmlformats.org/officeDocument/2006/relationships/hyperlink" Target="http://www.cegaipslp.org.mx/HV2025.nsf/nombre_de_la_vista/5373D0CCC4B81CE306258D3E0067F85A/$File/15.1.4+OCT+HPV+Edo+de+Cambios+en+la+Sit+Fin.pdf" TargetMode="External"/><Relationship Id="rId12" Type="http://schemas.openxmlformats.org/officeDocument/2006/relationships/hyperlink" Target="http://www.cegaipslp.org.mx/HV2025.nsf/nombre_de_la_vista/EA27928F0291748B06258D3E00691D40/$File/15.2.3+OCT+HPV+E.A.+del+P.E.+Tipo+de+Gasto.pdf" TargetMode="External"/><Relationship Id="rId17" Type="http://schemas.openxmlformats.org/officeDocument/2006/relationships/hyperlink" Target="http://www.cegaipslp.org.mx/HV2025.nsf/nombre_de_la_vista/F20633E824AD1CBE06258D3E0069ACFF/$File/15.3.2+OCT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5.nsf/nombre_de_la_vista/BD9D64CCD79F82D406258D3E00699545/$File/15.3.1+OCT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5.nsf/nombre_de_la_vista/71B657D32CFCACF506258D3E0067E04F/$File/15.1.3+OCT+HPV+Edo+de+Var+en+la+Hacienda+P&#250;b.pdf" TargetMode="External"/><Relationship Id="rId11" Type="http://schemas.openxmlformats.org/officeDocument/2006/relationships/hyperlink" Target="http://www.cegaipslp.org.mx/HV2025.nsf/nombre_de_la_vista/8CCFDD7F5D09D83306258D3E006907F1/$File/15.2.1+OCT+HPV+Edo+Anal&#237;tico+de+Ingresos.pdf" TargetMode="External"/><Relationship Id="rId5" Type="http://schemas.openxmlformats.org/officeDocument/2006/relationships/hyperlink" Target="http://www.cegaipslp.org.mx/HV2025.nsf/nombre_de_la_vista/7FFC170B24AE0C2706258D3E0067C75A/$File/15.1.2+OCT+HPV+Edo+de+Sit.+Financiera.pdf" TargetMode="External"/><Relationship Id="rId15" Type="http://schemas.openxmlformats.org/officeDocument/2006/relationships/hyperlink" Target="http://www.cegaipslp.org.mx/HV2025.nsf/nombre_de_la_vista/39ABC3F855913B2306258D3E0069816F/$File/15.2.6+OCT+HPV+E.A.+del+P.E.+Fuente+de+Financiamiento.pdf" TargetMode="External"/><Relationship Id="rId10" Type="http://schemas.openxmlformats.org/officeDocument/2006/relationships/hyperlink" Target="http://www.cegaipslp.org.mx/HV2025.nsf/nombre_de_la_vista/F31A3BA90A2FF4AB06258D3E0068E6CF/$File/15.1.7+OCT+HPV+Edo+de+la+Deuda+y+Otros+Pasivos.pdf" TargetMode="External"/><Relationship Id="rId4" Type="http://schemas.openxmlformats.org/officeDocument/2006/relationships/hyperlink" Target="http://www.cegaipslp.org.mx/HV2025.nsf/nombre_de_la_vista/2AF28BFA1E0A92BE06258D3E00644FC2/$File/06.1+OCT+HPV+Edo+Anal&#237;tico+Ejerc.+P.E..pdf" TargetMode="External"/><Relationship Id="rId9" Type="http://schemas.openxmlformats.org/officeDocument/2006/relationships/hyperlink" Target="http://www.cegaipslp.org.mx/HV2025.nsf/nombre_de_la_vista/45CD05F6285E98B006258D3E00684A38/$File/15.1.6+OCT+HPV+Edo+de+Anal&#237;tico+del+Activo.pdf" TargetMode="External"/><Relationship Id="rId14" Type="http://schemas.openxmlformats.org/officeDocument/2006/relationships/hyperlink" Target="http://www.cegaipslp.org.mx/HV2025.nsf/nombre_de_la_vista/04A4205067E4CD9106258D3E006951BC/$File/15.2.5+OCT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f>+C8</f>
        <v>45961</v>
      </c>
      <c r="J8" t="s">
        <v>55</v>
      </c>
    </row>
    <row r="9" spans="1:10" x14ac:dyDescent="0.25">
      <c r="A9">
        <f>+A8</f>
        <v>2025</v>
      </c>
      <c r="B9" s="2">
        <f t="shared" ref="B9:B22" si="0">+B8</f>
        <v>45931</v>
      </c>
      <c r="C9" s="2">
        <f t="shared" ref="C9:C22" si="1">+C8</f>
        <v>45961</v>
      </c>
      <c r="D9" t="s">
        <v>35</v>
      </c>
      <c r="E9" t="s">
        <v>39</v>
      </c>
      <c r="F9" s="3" t="s">
        <v>58</v>
      </c>
      <c r="G9" s="3" t="s">
        <v>53</v>
      </c>
      <c r="H9" t="s">
        <v>54</v>
      </c>
      <c r="I9" s="2">
        <f>+I8</f>
        <v>45961</v>
      </c>
      <c r="J9" t="s">
        <v>55</v>
      </c>
    </row>
    <row r="10" spans="1:10" x14ac:dyDescent="0.25">
      <c r="A10">
        <f t="shared" ref="A10:A22" si="2">+A9</f>
        <v>2025</v>
      </c>
      <c r="B10" s="2">
        <f t="shared" si="0"/>
        <v>45931</v>
      </c>
      <c r="C10" s="2">
        <f t="shared" si="1"/>
        <v>45961</v>
      </c>
      <c r="D10" t="s">
        <v>35</v>
      </c>
      <c r="E10" t="s">
        <v>40</v>
      </c>
      <c r="F10" s="5" t="s">
        <v>59</v>
      </c>
      <c r="G10" s="3" t="s">
        <v>53</v>
      </c>
      <c r="H10" t="s">
        <v>54</v>
      </c>
      <c r="I10" s="2">
        <f t="shared" ref="I10:I22" si="3">+I9</f>
        <v>45961</v>
      </c>
      <c r="J10" t="s">
        <v>55</v>
      </c>
    </row>
    <row r="11" spans="1:10" x14ac:dyDescent="0.25">
      <c r="A11">
        <f t="shared" si="2"/>
        <v>2025</v>
      </c>
      <c r="B11" s="2">
        <f t="shared" si="0"/>
        <v>45931</v>
      </c>
      <c r="C11" s="2">
        <f t="shared" si="1"/>
        <v>45961</v>
      </c>
      <c r="D11" t="s">
        <v>35</v>
      </c>
      <c r="E11" t="s">
        <v>41</v>
      </c>
      <c r="F11" s="3" t="s">
        <v>60</v>
      </c>
      <c r="G11" s="3" t="s">
        <v>53</v>
      </c>
      <c r="H11" t="s">
        <v>54</v>
      </c>
      <c r="I11" s="2">
        <f t="shared" si="3"/>
        <v>45961</v>
      </c>
      <c r="J11" t="s">
        <v>55</v>
      </c>
    </row>
    <row r="12" spans="1:10" x14ac:dyDescent="0.25">
      <c r="A12">
        <f t="shared" si="2"/>
        <v>2025</v>
      </c>
      <c r="B12" s="2">
        <f t="shared" si="0"/>
        <v>45931</v>
      </c>
      <c r="C12" s="2">
        <f t="shared" si="1"/>
        <v>45961</v>
      </c>
      <c r="D12" t="s">
        <v>35</v>
      </c>
      <c r="E12" t="s">
        <v>42</v>
      </c>
      <c r="F12" s="3" t="s">
        <v>61</v>
      </c>
      <c r="G12" s="3" t="s">
        <v>53</v>
      </c>
      <c r="H12" t="s">
        <v>54</v>
      </c>
      <c r="I12" s="2">
        <f t="shared" si="3"/>
        <v>45961</v>
      </c>
      <c r="J12" t="s">
        <v>55</v>
      </c>
    </row>
    <row r="13" spans="1:10" x14ac:dyDescent="0.25">
      <c r="A13">
        <f t="shared" si="2"/>
        <v>2025</v>
      </c>
      <c r="B13" s="2">
        <f t="shared" si="0"/>
        <v>45931</v>
      </c>
      <c r="C13" s="2">
        <f t="shared" si="1"/>
        <v>45961</v>
      </c>
      <c r="D13" t="s">
        <v>35</v>
      </c>
      <c r="E13" t="s">
        <v>43</v>
      </c>
      <c r="F13" s="4" t="s">
        <v>62</v>
      </c>
      <c r="G13" s="3" t="s">
        <v>53</v>
      </c>
      <c r="H13" t="s">
        <v>54</v>
      </c>
      <c r="I13" s="2">
        <f t="shared" si="3"/>
        <v>45961</v>
      </c>
      <c r="J13" t="s">
        <v>55</v>
      </c>
    </row>
    <row r="14" spans="1:10" x14ac:dyDescent="0.25">
      <c r="A14">
        <f t="shared" si="2"/>
        <v>2025</v>
      </c>
      <c r="B14" s="2">
        <f t="shared" si="0"/>
        <v>45931</v>
      </c>
      <c r="C14" s="2">
        <f t="shared" si="1"/>
        <v>45961</v>
      </c>
      <c r="D14" t="s">
        <v>35</v>
      </c>
      <c r="E14" t="s">
        <v>44</v>
      </c>
      <c r="F14" s="3" t="s">
        <v>63</v>
      </c>
      <c r="G14" s="3" t="s">
        <v>53</v>
      </c>
      <c r="H14" t="s">
        <v>54</v>
      </c>
      <c r="I14" s="2">
        <f t="shared" si="3"/>
        <v>45961</v>
      </c>
      <c r="J14" t="s">
        <v>55</v>
      </c>
    </row>
    <row r="15" spans="1:10" x14ac:dyDescent="0.25">
      <c r="A15">
        <f t="shared" si="2"/>
        <v>2025</v>
      </c>
      <c r="B15" s="2">
        <f t="shared" si="0"/>
        <v>45931</v>
      </c>
      <c r="C15" s="2">
        <f t="shared" si="1"/>
        <v>45961</v>
      </c>
      <c r="D15" t="s">
        <v>36</v>
      </c>
      <c r="E15" t="s">
        <v>52</v>
      </c>
      <c r="F15" s="3" t="s">
        <v>64</v>
      </c>
      <c r="G15" s="3" t="s">
        <v>53</v>
      </c>
      <c r="H15" t="s">
        <v>54</v>
      </c>
      <c r="I15" s="2">
        <f t="shared" si="3"/>
        <v>45961</v>
      </c>
      <c r="J15" t="s">
        <v>55</v>
      </c>
    </row>
    <row r="16" spans="1:10" x14ac:dyDescent="0.25">
      <c r="A16">
        <f t="shared" si="2"/>
        <v>2025</v>
      </c>
      <c r="B16" s="2">
        <f t="shared" si="0"/>
        <v>45931</v>
      </c>
      <c r="C16" s="2">
        <f t="shared" si="1"/>
        <v>45961</v>
      </c>
      <c r="D16" t="s">
        <v>36</v>
      </c>
      <c r="E16" t="s">
        <v>47</v>
      </c>
      <c r="F16" s="3" t="s">
        <v>57</v>
      </c>
      <c r="G16" s="3" t="s">
        <v>53</v>
      </c>
      <c r="H16" t="s">
        <v>54</v>
      </c>
      <c r="I16" s="2">
        <f t="shared" si="3"/>
        <v>45961</v>
      </c>
      <c r="J16" t="s">
        <v>55</v>
      </c>
    </row>
    <row r="17" spans="1:10" x14ac:dyDescent="0.25">
      <c r="A17">
        <f t="shared" si="2"/>
        <v>2025</v>
      </c>
      <c r="B17" s="2">
        <f t="shared" si="0"/>
        <v>45931</v>
      </c>
      <c r="C17" s="2">
        <f t="shared" si="1"/>
        <v>45961</v>
      </c>
      <c r="D17" t="s">
        <v>36</v>
      </c>
      <c r="E17" t="s">
        <v>46</v>
      </c>
      <c r="F17" s="3" t="s">
        <v>65</v>
      </c>
      <c r="G17" s="3" t="s">
        <v>53</v>
      </c>
      <c r="H17" t="s">
        <v>54</v>
      </c>
      <c r="I17" s="2">
        <f t="shared" si="3"/>
        <v>45961</v>
      </c>
      <c r="J17" t="s">
        <v>55</v>
      </c>
    </row>
    <row r="18" spans="1:10" x14ac:dyDescent="0.25">
      <c r="A18">
        <f t="shared" si="2"/>
        <v>2025</v>
      </c>
      <c r="B18" s="2">
        <f t="shared" si="0"/>
        <v>45931</v>
      </c>
      <c r="C18" s="2">
        <f t="shared" si="1"/>
        <v>45961</v>
      </c>
      <c r="D18" t="s">
        <v>36</v>
      </c>
      <c r="E18" t="s">
        <v>45</v>
      </c>
      <c r="F18" s="5" t="s">
        <v>66</v>
      </c>
      <c r="G18" s="3" t="s">
        <v>53</v>
      </c>
      <c r="H18" t="s">
        <v>54</v>
      </c>
      <c r="I18" s="2">
        <f t="shared" si="3"/>
        <v>45961</v>
      </c>
      <c r="J18" t="s">
        <v>55</v>
      </c>
    </row>
    <row r="19" spans="1:10" x14ac:dyDescent="0.25">
      <c r="A19">
        <f t="shared" si="2"/>
        <v>2025</v>
      </c>
      <c r="B19" s="2">
        <f t="shared" si="0"/>
        <v>45931</v>
      </c>
      <c r="C19" s="2">
        <f t="shared" si="1"/>
        <v>45961</v>
      </c>
      <c r="D19" t="s">
        <v>36</v>
      </c>
      <c r="E19" t="s">
        <v>48</v>
      </c>
      <c r="F19" s="3" t="s">
        <v>67</v>
      </c>
      <c r="G19" s="3" t="s">
        <v>53</v>
      </c>
      <c r="H19" t="s">
        <v>54</v>
      </c>
      <c r="I19" s="2">
        <f t="shared" si="3"/>
        <v>45961</v>
      </c>
      <c r="J19" t="s">
        <v>55</v>
      </c>
    </row>
    <row r="20" spans="1:10" x14ac:dyDescent="0.25">
      <c r="A20">
        <f t="shared" si="2"/>
        <v>2025</v>
      </c>
      <c r="B20" s="2">
        <f t="shared" si="0"/>
        <v>45931</v>
      </c>
      <c r="C20" s="2">
        <f t="shared" si="1"/>
        <v>45961</v>
      </c>
      <c r="D20" t="s">
        <v>36</v>
      </c>
      <c r="E20" t="s">
        <v>49</v>
      </c>
      <c r="F20" s="3" t="s">
        <v>68</v>
      </c>
      <c r="G20" s="3" t="s">
        <v>53</v>
      </c>
      <c r="H20" t="s">
        <v>54</v>
      </c>
      <c r="I20" s="2">
        <f t="shared" si="3"/>
        <v>45961</v>
      </c>
      <c r="J20" t="s">
        <v>55</v>
      </c>
    </row>
    <row r="21" spans="1:10" x14ac:dyDescent="0.25">
      <c r="A21">
        <f t="shared" si="2"/>
        <v>2025</v>
      </c>
      <c r="B21" s="2">
        <f t="shared" si="0"/>
        <v>45931</v>
      </c>
      <c r="C21" s="2">
        <f t="shared" si="1"/>
        <v>45961</v>
      </c>
      <c r="D21" t="s">
        <v>37</v>
      </c>
      <c r="E21" t="s">
        <v>50</v>
      </c>
      <c r="F21" s="3" t="s">
        <v>69</v>
      </c>
      <c r="G21" s="3" t="s">
        <v>53</v>
      </c>
      <c r="H21" t="s">
        <v>54</v>
      </c>
      <c r="I21" s="2">
        <f t="shared" si="3"/>
        <v>45961</v>
      </c>
      <c r="J21" t="s">
        <v>55</v>
      </c>
    </row>
    <row r="22" spans="1:10" x14ac:dyDescent="0.25">
      <c r="A22">
        <f t="shared" si="2"/>
        <v>2025</v>
      </c>
      <c r="B22" s="2">
        <f t="shared" si="0"/>
        <v>45931</v>
      </c>
      <c r="C22" s="2">
        <f t="shared" si="1"/>
        <v>45961</v>
      </c>
      <c r="D22" t="s">
        <v>37</v>
      </c>
      <c r="E22" t="s">
        <v>51</v>
      </c>
      <c r="F22" s="4" t="s">
        <v>70</v>
      </c>
      <c r="G22" s="3" t="s">
        <v>53</v>
      </c>
      <c r="H22" t="s">
        <v>54</v>
      </c>
      <c r="I22" s="2">
        <f t="shared" si="3"/>
        <v>45961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F0B99355-0190-41FD-9FA9-C2435C2DD5DF}"/>
    <hyperlink ref="F16" r:id="rId4" xr:uid="{8CD27F8A-D66B-4D80-8CF7-8D4F6DD6DE97}"/>
    <hyperlink ref="F9" r:id="rId5" xr:uid="{EE0967D8-73A5-4A46-87B0-621687AA2F4C}"/>
    <hyperlink ref="F10" r:id="rId6" xr:uid="{DD0C1D14-C3B2-4E92-8384-294EB8F9E0CC}"/>
    <hyperlink ref="F11" r:id="rId7" xr:uid="{C3D67196-2588-45B3-8504-3F927562A436}"/>
    <hyperlink ref="F12" r:id="rId8" xr:uid="{6DDFA78E-F89E-42A5-91DA-95C8D6620DF5}"/>
    <hyperlink ref="F13" r:id="rId9" xr:uid="{83494AB8-B08C-40EB-B2C0-EAEC8D6C8B9C}"/>
    <hyperlink ref="F14" r:id="rId10" xr:uid="{B2C602D0-7B0E-4501-83C8-DD2D56DA2016}"/>
    <hyperlink ref="F15" r:id="rId11" xr:uid="{E4A5D356-1DA4-49AA-B1D1-C1DCDFCD3515}"/>
    <hyperlink ref="F17" r:id="rId12" xr:uid="{F8C358E3-DC7B-4689-8706-DE5E1271FA66}"/>
    <hyperlink ref="F18" r:id="rId13" xr:uid="{1159E5A9-8F1C-4FF4-AE5B-B25515E2B436}"/>
    <hyperlink ref="F19" r:id="rId14" xr:uid="{00001B8F-841C-47B3-865D-69D815FCB0B0}"/>
    <hyperlink ref="F20" r:id="rId15" xr:uid="{3C6F2156-E107-491A-8573-E26157EBCBF9}"/>
    <hyperlink ref="F21" r:id="rId16" xr:uid="{F9221283-A403-435B-BDE8-CEEBC75B2EE6}"/>
    <hyperlink ref="F22" r:id="rId17" xr:uid="{8A31C350-C65A-439B-940B-6DD530F781DD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2025-11-10T19:14:46Z</dcterms:modified>
</cp:coreProperties>
</file>